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<sst xmlns="http://schemas.openxmlformats.org/spreadsheetml/2006/main" count="92" uniqueCount="47">
  <si>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</si>
  <si>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</si>
  <si>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</si>
  <si>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勒翁西</t>
  </si>
  <si>
    <t>第一轮助养</t>
  </si>
  <si>
    <t>助养人</t>
  </si>
  <si>
    <t>上海艾美丽磨叽江赫</t>
  </si>
  <si>
    <t>助养时间</t>
  </si>
  <si>
    <t>2019.10--2020.10</t>
  </si>
  <si>
    <t>善</t>
  </si>
  <si>
    <t>到账日期</t>
  </si>
  <si>
    <t>金额</t>
  </si>
  <si>
    <t>款</t>
  </si>
  <si>
    <t>仁青郎加剩余费用转来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</si>
  <si>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</si>
  <si>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</si>
  <si>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</si>
  <si>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</si>
  <si>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</si>
  <si>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</si>
  <si>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</si>
  <si>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</si>
  <si>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</si>
  <si>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</si>
  <si>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</si>
  <si>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</si>
  <si>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</si>
  <si>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</si>
  <si>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</si>
  <si>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</si>
  <si>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</si>
  <si>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</si>
  <si>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</si>
  <si>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</si>
  <si>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</si>
  <si>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</si>
  <si>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</si>
  <si>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</si>
  <si>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</si>
  <si>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</si>
  <si>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</si>
  <si>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</si>
  <si>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2020.11.2</t>
  </si>
  <si>
    <t>20.11.9</t>
  </si>
  <si>
    <t>21.04.23</t>
  </si>
  <si>
    <t>大米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</si>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</sst>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4">
      <selection activeCell="K37" sqref="K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1153.59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1153.59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163.4899999999999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/>
      <c r="C26" s="53"/>
      <c r="D26" s="53"/>
      <c r="E26" s="53"/>
      <c r="F26" s="53"/>
      <c r="G26" s="54"/>
    </row>
    <row r="27" spans="1:7" ht="20.25">
      <c r="A27" s="48" t="s">
        <v>37</v>
      </c>
      <c r="B27" s="55"/>
      <c r="C27" s="53"/>
      <c r="D27" s="53"/>
      <c r="E27" s="53"/>
      <c r="F27" s="53"/>
      <c r="G27" s="54"/>
    </row>
    <row r="28" spans="1:7" ht="20.25">
      <c r="A28" s="48" t="s">
        <v>38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127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163.49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1200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1363.49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2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334.23</v>
      </c>
      <c r="G52" s="33"/>
    </row>
    <row r="53" spans="1:7" ht="20.25">
      <c r="A53" s="48" t="s">
        <v>35</v>
      </c>
      <c r="B53" s="49"/>
      <c r="C53" s="50"/>
      <c r="D53" s="50"/>
      <c r="E53" s="50"/>
      <c r="F53" s="50"/>
      <c r="G53" s="51"/>
    </row>
    <row r="54" spans="1:7" ht="20.25">
      <c r="A54" s="48" t="s">
        <v>36</v>
      </c>
      <c r="B54" s="60" t="s">
        <v>46</v>
      </c>
      <c r="C54" s="61"/>
      <c r="D54" s="61"/>
      <c r="E54" s="61"/>
      <c r="F54" s="61"/>
      <c r="G54" s="62"/>
    </row>
    <row r="55" spans="1:7" ht="20.25">
      <c r="A55" s="48" t="s">
        <v>37</v>
      </c>
      <c r="B55" s="55"/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5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B486D24089EE43A1A7D7A72A3EA34B87</vt:lpwstr>
  </property>
</Properties>
</file>